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ordon-Ts10\Users$\guy\Guy\תעשייה 2024\"/>
    </mc:Choice>
  </mc:AlternateContent>
  <xr:revisionPtr revIDLastSave="0" documentId="8_{EE0B8D9E-7700-4769-81AF-CC68D07B020D}" xr6:coauthVersionLast="36" xr6:coauthVersionMax="36" xr10:uidLastSave="{00000000-0000-0000-0000-000000000000}"/>
  <bookViews>
    <workbookView xWindow="0" yWindow="0" windowWidth="28800" windowHeight="12225" xr2:uid="{7DFE60CB-73C8-4520-B1FF-2E60050AE0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<sst xmlns="http://schemas.openxmlformats.org/spreadsheetml/2006/main" count="46" uniqueCount="44">
  <si>
    <t>שם קצר</t>
  </si>
  <si>
    <t>תאריך יציאה</t>
  </si>
  <si>
    <t>מספר הזמנה</t>
  </si>
  <si>
    <t>חדרים</t>
  </si>
  <si>
    <t>סידוריים</t>
  </si>
  <si>
    <t>פרטי משתתפים - שמות</t>
  </si>
  <si>
    <t>פרטי משתתפים - שמות באנגלית</t>
  </si>
  <si>
    <t>פרטי משתתפים - נתוני דרכון</t>
  </si>
  <si>
    <t>אוכל כשר</t>
  </si>
  <si>
    <t>מיטות נפרדות</t>
  </si>
  <si>
    <t>מספר עסקה</t>
  </si>
  <si>
    <t>סכום במטבע (€)</t>
  </si>
  <si>
    <t>שולם בשקלים</t>
  </si>
  <si>
    <t>שער המרה</t>
  </si>
  <si>
    <t>תאריך המרה</t>
  </si>
  <si>
    <t>מספר תשלומים</t>
  </si>
  <si>
    <t>כרטיס</t>
  </si>
  <si>
    <t>מספר כרטיס</t>
  </si>
  <si>
    <t>ת.ז. בעל הכרטיס</t>
  </si>
  <si>
    <t>תוקף</t>
  </si>
  <si>
    <t>תאריך חיוב</t>
  </si>
  <si>
    <t>סטטוס חיוב</t>
  </si>
  <si>
    <t>טלפונים ליצירת קשר</t>
  </si>
  <si>
    <t>טלפונים נוספים ליצירת קשר</t>
  </si>
  <si>
    <t>דוא"ל ליצירת קשר</t>
  </si>
  <si>
    <t>טלפונים ליצירת קשר - אורחים</t>
  </si>
  <si>
    <t>דוא"ל ליצירת קשר - אורחים</t>
  </si>
  <si>
    <t>לא,לא</t>
  </si>
  <si>
    <t>בוצע</t>
  </si>
  <si>
    <t>,</t>
  </si>
  <si>
    <t>A סיפון עליון</t>
  </si>
  <si>
    <t>ויזה זהב</t>
  </si>
  <si>
    <t>1765,1765</t>
  </si>
  <si>
    <t>33,34</t>
  </si>
  <si>
    <t>אריה ארוניס,מריאטה  ארוניס</t>
  </si>
  <si>
    <t>ARIE ARONIS,MARIETTA ARONIS</t>
  </si>
  <si>
    <t>31233549 5/2027,31144128 2/2027</t>
  </si>
  <si>
    <t>170616844</t>
  </si>
  <si>
    <t>************2990</t>
  </si>
  <si>
    <t>69614626</t>
  </si>
  <si>
    <t>11/2025</t>
  </si>
  <si>
    <t>052-8665147,052-8665147</t>
  </si>
  <si>
    <t>052-8340478,052-8340478</t>
  </si>
  <si>
    <t>eladkofman@hotmail.com,eladkofman@hotmail.com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</si>
</sst>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/mm/yyyy"/>
  </numFmts>
  <fonts count="4" x14ac:knownFonts="1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left" vertical="top" wrapText="1" readingOrder="1"/>
    </xf>
    <xf numFmtId="0" fontId="2" fillId="0" borderId="0" xfId="0" applyFont="1"/>
    <xf numFmtId="0" fontId="3" fillId="0" borderId="0" xfId="0" applyFont="1"/>
    <xf numFmtId="164" fontId="1" fillId="0" borderId="1" xfId="0" applyNumberFormat="1" applyFont="1" applyBorder="1" applyAlignment="1">
      <alignment horizontal="left" vertical="top" wrapText="1" readingOrder="1"/>
    </xf>
  </cellXfs>
  <cellStyles count="1">
    <cellStyle name="Normal" xfId="0" builtinId="0"/>
  </cellStyles>
  <dxfs count="3"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B704D-0B36-4AA9-8DDE-9D78E617C94C}">
  <dimension ref="A1:AD2"/>
  <sheetViews>
    <sheetView tabSelected="1" workbookViewId="0">
      <selection activeCell="E7" sqref="E7"/>
    </sheetView>
  </sheetViews>
  <sheetFormatPr defaultColWidth="9" defaultRowHeight="15" x14ac:dyDescent="0.25"/>
  <cols>
    <col min="1" max="1" width="9.42578125" style="3" bestFit="1" customWidth="1"/>
    <col min="2" max="2" width="10.140625" style="3" bestFit="1" customWidth="1"/>
    <col min="3" max="5" width="9" style="3"/>
    <col min="6" max="6" width="17.28515625" style="3" customWidth="1"/>
    <col min="7" max="7" width="23.7109375" style="3" customWidth="1"/>
    <col min="8" max="8" width="16.85546875" style="3" customWidth="1"/>
    <col min="9" max="17" width="9" style="3"/>
    <col min="18" max="18" width="14.42578125" style="3" customWidth="1"/>
    <col min="19" max="16384" width="9" style="3"/>
  </cols>
  <sheetData>
    <row r="1" spans="1:30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</row>
    <row r="2" spans="1:30" ht="76.5" x14ac:dyDescent="0.25">
      <c r="A2" s="1" t="s">
        <v>30</v>
      </c>
      <c r="B2" s="4">
        <v>45475</v>
      </c>
      <c r="C2" s="1">
        <v>50116</v>
      </c>
      <c r="D2" s="1" t="s">
        <v>32</v>
      </c>
      <c r="E2" s="1" t="s">
        <v>33</v>
      </c>
      <c r="F2" s="1" t="s">
        <v>34</v>
      </c>
      <c r="G2" s="1" t="s">
        <v>35</v>
      </c>
      <c r="H2" s="1" t="s">
        <v>36</v>
      </c>
      <c r="I2" s="1" t="s">
        <v>27</v>
      </c>
      <c r="J2" s="1" t="s">
        <v>27</v>
      </c>
      <c r="K2" s="1" t="s">
        <v>37</v>
      </c>
      <c r="L2" s="1">
        <v>4526</v>
      </c>
      <c r="M2" s="1">
        <v>18194.52</v>
      </c>
      <c r="N2" s="1">
        <v>4.0199999999999996</v>
      </c>
      <c r="O2" s="4">
        <v>45391.362943518499</v>
      </c>
      <c r="P2" s="1">
        <v>10</v>
      </c>
      <c r="Q2" s="1" t="s">
        <v>31</v>
      </c>
      <c r="R2" s="1" t="s">
        <v>38</v>
      </c>
      <c r="S2" s="1" t="s">
        <v>39</v>
      </c>
      <c r="T2" s="1" t="s">
        <v>40</v>
      </c>
      <c r="U2" s="4">
        <v>45391.362961342602</v>
      </c>
      <c r="V2" s="1" t="s">
        <v>28</v>
      </c>
      <c r="W2" s="1" t="s">
        <v>41</v>
      </c>
      <c r="X2" s="1" t="s">
        <v>42</v>
      </c>
      <c r="Y2" s="1" t="s">
        <v>43</v>
      </c>
      <c r="Z2" s="1" t="s">
        <v>29</v>
      </c>
      <c r="AA2" s="1" t="s">
        <v>29</v>
      </c>
      <c r="AB2" s="2"/>
      <c r="AC2" s="2"/>
      <c r="AD2" s="2"/>
    </row>
  </sheetData>
  <conditionalFormatting sqref="D1:D2">
    <cfRule type="uniqueValues" dxfId="2" priority="13"/>
    <cfRule type="uniqueValues" dxfId="1" priority="14"/>
  </conditionalFormatting>
  <conditionalFormatting sqref="D1:D2">
    <cfRule type="uniqu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Gordon</dc:creator>
  <cp:lastModifiedBy>Guy Gordon</cp:lastModifiedBy>
  <dcterms:created xsi:type="dcterms:W3CDTF">2024-04-21T08:17:19Z</dcterms:created>
  <dcterms:modified xsi:type="dcterms:W3CDTF">2024-06-25T08:02:45Z</dcterms:modified>
</cp:coreProperties>
</file>