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guy\Downloads\"/>
    </mc:Choice>
  </mc:AlternateContent>
  <xr:revisionPtr revIDLastSave="0" documentId="13_ncr:1_{DA47EF4A-2BE2-41A5-8B51-22403451CA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I3" i="1" s="1"/>
  <c r="D3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<sst xmlns="http://schemas.openxmlformats.org/spreadsheetml/2006/main" count="12" uniqueCount="12">
  <si>
    <t>category</t>
  </si>
  <si>
    <t>price</t>
  </si>
  <si>
    <t>price_single_supplement</t>
  </si>
  <si>
    <t>price_only_cruise</t>
  </si>
  <si>
    <t>price_only_cruise_single_supplement</t>
  </si>
  <si>
    <t>price_flexi</t>
  </si>
  <si>
    <t>price_single_supplement_flexi</t>
  </si>
  <si>
    <t>price_only_cruise_flexi</t>
  </si>
  <si>
    <t>price_only_cruise_flexi_single_supplement</t>
  </si>
  <si>
    <t>number_of_rooms</t>
  </si>
  <si>
    <t>קטגוריה B</t>
  </si>
  <si>
    <t>קטגוריה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</si>
</sst>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topLeftCell="F1" workbookViewId="0">
      <selection activeCell="C4" sqref="C4"/>
    </sheetView>
  </sheetViews>
  <sheetFormatPr defaultRowHeight="14.5" x14ac:dyDescent="0.35"/>
  <cols>
    <col min="3" max="3" width="28.1796875" customWidth="1"/>
    <col min="4" max="4" width="23.26953125" customWidth="1"/>
    <col min="5" max="5" width="39.54296875" customWidth="1"/>
    <col min="6" max="6" width="23.7265625" customWidth="1"/>
    <col min="7" max="7" width="31" customWidth="1"/>
    <col min="8" max="8" width="23.1796875" customWidth="1"/>
    <col min="9" max="9" width="43" customWidth="1"/>
  </cols>
  <sheetData>
    <row r="1" spans="1:10" ht="25.5" thickBot="1" x14ac:dyDescent="0.4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35">
      <c r="A2" t="s">
        <v>10</v>
      </c>
      <c r="B2" s="3">
        <v>2826</v>
      </c>
      <c r="C2">
        <v>3466</v>
      </c>
      <c r="D2">
        <f>B2-300</f>
        <v>2526</v>
      </c>
      <c r="E2">
        <f>C2-300</f>
        <v>3166</v>
      </c>
      <c r="F2">
        <f>B2+150</f>
        <v>2976</v>
      </c>
      <c r="G2">
        <f>C2+150</f>
        <v>3616</v>
      </c>
      <c r="H2">
        <f>D2+150</f>
        <v>2676</v>
      </c>
      <c r="I2">
        <f>E2+150</f>
        <v>3316</v>
      </c>
      <c r="J2">
        <v>10</v>
      </c>
    </row>
    <row r="3" spans="1:10" x14ac:dyDescent="0.35">
      <c r="A3" t="s">
        <v>11</v>
      </c>
      <c r="B3" s="3">
        <v>2989</v>
      </c>
      <c r="C3">
        <v>3702</v>
      </c>
      <c r="D3">
        <f>B3-300</f>
        <v>2689</v>
      </c>
      <c r="E3">
        <f>C3-300</f>
        <v>3402</v>
      </c>
      <c r="F3">
        <f>B3+150</f>
        <v>3139</v>
      </c>
      <c r="G3">
        <f>C3+150</f>
        <v>3852</v>
      </c>
      <c r="H3">
        <f>D3+150</f>
        <v>2839</v>
      </c>
      <c r="I3">
        <f>E3+150</f>
        <v>3552</v>
      </c>
      <c r="J3">
        <v>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Guy-Laptop</dc:creator>
  <cp:lastModifiedBy>Guy Gordon</cp:lastModifiedBy>
  <dcterms:created xsi:type="dcterms:W3CDTF">2022-05-15T14:09:09Z</dcterms:created>
  <dcterms:modified xsi:type="dcterms:W3CDTF">2022-06-05T11:56:10Z</dcterms:modified>
</cp:coreProperties>
</file>