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guy\Downloads\"/>
    </mc:Choice>
  </mc:AlternateContent>
  <xr:revisionPtr revIDLastSave="0" documentId="13_ncr:1_{5237E568-D182-41F6-9292-D5E8BEF0A8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G3" i="1"/>
  <c r="F3" i="1"/>
  <c r="E3" i="1"/>
  <c r="D3" i="1"/>
  <c r="H3" i="1" s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<sst xmlns="http://schemas.openxmlformats.org/spreadsheetml/2006/main" count="12" uniqueCount="12">
  <si>
    <t>category</t>
  </si>
  <si>
    <t>price</t>
  </si>
  <si>
    <t>price_single_supplement</t>
  </si>
  <si>
    <t>price_only_cruise</t>
  </si>
  <si>
    <t>price_only_cruise_single_supplement</t>
  </si>
  <si>
    <t>price_flexi</t>
  </si>
  <si>
    <t>price_single_supplement_flexi</t>
  </si>
  <si>
    <t>price_only_cruise_flexi</t>
  </si>
  <si>
    <t>price_only_cruise_flexi_single_supplement</t>
  </si>
  <si>
    <t>number_of_rooms</t>
  </si>
  <si>
    <t>Testing Category</t>
  </si>
  <si>
    <t>Testing Category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</si>
</sst>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topLeftCell="D1" workbookViewId="0">
      <selection activeCell="J4" sqref="J4"/>
    </sheetView>
  </sheetViews>
  <sheetFormatPr defaultRowHeight="15" x14ac:dyDescent="0.25"/>
  <cols>
    <col min="3" max="3" width="28.140625" customWidth="1"/>
    <col min="4" max="4" width="23.28515625" customWidth="1"/>
    <col min="5" max="5" width="39.5703125" customWidth="1"/>
    <col min="6" max="6" width="23.7109375" customWidth="1"/>
    <col min="7" max="7" width="31" customWidth="1"/>
    <col min="8" max="8" width="23.140625" customWidth="1"/>
    <col min="9" max="9" width="43" customWidth="1"/>
  </cols>
  <sheetData>
    <row r="1" spans="1:10" ht="26.25" thickBot="1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5.75" thickBot="1" x14ac:dyDescent="0.3">
      <c r="A2" s="3" t="s">
        <v>10</v>
      </c>
      <c r="B2">
        <v>1500</v>
      </c>
      <c r="C2">
        <v>1200</v>
      </c>
      <c r="D2">
        <f>B2-300</f>
        <v>1200</v>
      </c>
      <c r="E2">
        <f>C2-300</f>
        <v>900</v>
      </c>
      <c r="F2">
        <f>B2+150</f>
        <v>1650</v>
      </c>
      <c r="G2">
        <f>C2+150</f>
        <v>1350</v>
      </c>
      <c r="H2">
        <f>D2+150</f>
        <v>1350</v>
      </c>
      <c r="I2">
        <f>E2+150</f>
        <v>1050</v>
      </c>
      <c r="J2">
        <v>5</v>
      </c>
    </row>
    <row r="3" spans="1:10" ht="43.5" thickBot="1" x14ac:dyDescent="0.3">
      <c r="A3" s="4" t="s">
        <v>11</v>
      </c>
      <c r="B3">
        <v>1700</v>
      </c>
      <c r="C3">
        <v>1500</v>
      </c>
      <c r="D3">
        <f>B3-300</f>
        <v>1400</v>
      </c>
      <c r="E3">
        <f>C3-300</f>
        <v>1200</v>
      </c>
      <c r="F3">
        <f>B3+150</f>
        <v>1850</v>
      </c>
      <c r="G3">
        <f>C3+150</f>
        <v>1650</v>
      </c>
      <c r="H3">
        <f>D3+150</f>
        <v>1550</v>
      </c>
      <c r="I3">
        <f>E3+150</f>
        <v>1350</v>
      </c>
      <c r="J3">
        <v>15</v>
      </c>
    </row>
    <row r="4" spans="1:10" ht="15.75" thickBot="1" x14ac:dyDescent="0.3">
      <c r="A4" s="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Guy-Laptop</dc:creator>
  <cp:lastModifiedBy>Guy Gordon</cp:lastModifiedBy>
  <dcterms:created xsi:type="dcterms:W3CDTF">2022-05-15T14:09:09Z</dcterms:created>
  <dcterms:modified xsi:type="dcterms:W3CDTF">2022-05-17T10:34:01Z</dcterms:modified>
</cp:coreProperties>
</file>